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JK PAYMENT\"/>
    </mc:Choice>
  </mc:AlternateContent>
  <xr:revisionPtr revIDLastSave="0" documentId="8_{1F5A8067-1DFB-4B10-B010-879290D4463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3" i="1" s="1"/>
</calcChain>
</file>

<file path=xl/sharedStrings.xml><?xml version="1.0" encoding="utf-8"?>
<sst xmlns="http://schemas.openxmlformats.org/spreadsheetml/2006/main" count="25" uniqueCount="25">
  <si>
    <t>Kod Dokumen: SOK/KEW/BR004-A(I)/BUY</t>
  </si>
  <si>
    <t>BORANG REKOD PRESTASI SYARIKAT (BEKALAN)</t>
  </si>
  <si>
    <t>ID SYARIKAT :</t>
  </si>
  <si>
    <t xml:space="preserve">TAJUK PEROLEHAN : </t>
  </si>
  <si>
    <t xml:space="preserve">NO. RUJUKAN (NO. TENDER/SEBUT HARGA/KONTRAK/INVOIS) : </t>
  </si>
  <si>
    <t>HARGA KESELURUHAN KONTRAK(RM) :</t>
  </si>
  <si>
    <t>NO. PESANAN BELIAN :</t>
  </si>
  <si>
    <t>HARGA PESANAN BELIAN(RM) :</t>
  </si>
  <si>
    <t>NO. INVOIS (INV)/DO :</t>
  </si>
  <si>
    <t xml:space="preserve">HARGA INV(RM) : </t>
  </si>
  <si>
    <t xml:space="preserve">TARIKH INV : </t>
  </si>
  <si>
    <t xml:space="preserve">NAMA SYARIKAT :      </t>
  </si>
  <si>
    <t>TEMPOH HANTARAN :</t>
  </si>
  <si>
    <t>SKALA MARKAH</t>
  </si>
  <si>
    <t>Memuaskan 61-80                        Tidak Memuaskan 21-40</t>
  </si>
  <si>
    <t>1. Bekalan telah disempurnakan mengikut spesifikasi berdasarkan kualiti dan kuantiti yang telah ditetapkan:-</t>
  </si>
  <si>
    <t xml:space="preserve">2. Bekalan dihantar dalam tempoh yang telah ditetapkan:- </t>
  </si>
  <si>
    <t>4. Perkhidmatan selepas jualan (After sales service):-</t>
  </si>
  <si>
    <t>5. Keupayaan syarikat dari segi tenaga kerja dan peralatan semasa urusan penghantaran bekalan:-</t>
  </si>
  <si>
    <t xml:space="preserve">MAKLUMAT PENILAIAN (Perhatian : semua soalan perlu dilengkapkan)    </t>
  </si>
  <si>
    <t>Markah</t>
  </si>
  <si>
    <t>3. Perkhidmatan yang diberikan semasa urusan perolehan bekalan dijalankan:-</t>
  </si>
  <si>
    <t>Markah Penilaian</t>
  </si>
  <si>
    <t>Skala Penilaian</t>
  </si>
  <si>
    <t xml:space="preserve">Sangat Memuaskan 81-100        Kurang Memuaskan 41-60        Sangat Tidak Memuaskan 0-20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</si>
</sst>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19" workbookViewId="0">
      <selection activeCell="D33" sqref="D33"/>
    </sheetView>
  </sheetViews>
  <sheetFormatPr defaultRowHeight="14.5" x14ac:dyDescent="0.35"/>
  <cols>
    <col min="1" max="1" width="53.54296875" customWidth="1"/>
  </cols>
  <sheetData>
    <row r="1" spans="1:8" x14ac:dyDescent="0.3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35">
      <c r="A2" s="5" t="s">
        <v>1</v>
      </c>
      <c r="B2" s="5"/>
      <c r="C2" s="5"/>
      <c r="D2" s="5"/>
      <c r="E2" s="5"/>
      <c r="F2" s="5"/>
      <c r="G2" s="5"/>
      <c r="H2" s="5"/>
    </row>
    <row r="4" spans="1:8" x14ac:dyDescent="0.35">
      <c r="A4" s="2" t="s">
        <v>11</v>
      </c>
    </row>
    <row r="5" spans="1:8" x14ac:dyDescent="0.35">
      <c r="A5" s="2" t="s">
        <v>2</v>
      </c>
    </row>
    <row r="6" spans="1:8" x14ac:dyDescent="0.35">
      <c r="A6" s="2" t="s">
        <v>3</v>
      </c>
    </row>
    <row r="7" spans="1:8" x14ac:dyDescent="0.35">
      <c r="A7" s="2" t="s">
        <v>4</v>
      </c>
    </row>
    <row r="8" spans="1:8" x14ac:dyDescent="0.35">
      <c r="A8" s="2" t="s">
        <v>5</v>
      </c>
    </row>
    <row r="9" spans="1:8" x14ac:dyDescent="0.35">
      <c r="A9" s="2" t="s">
        <v>6</v>
      </c>
    </row>
    <row r="10" spans="1:8" x14ac:dyDescent="0.35">
      <c r="A10" s="2" t="s">
        <v>7</v>
      </c>
    </row>
    <row r="11" spans="1:8" x14ac:dyDescent="0.35">
      <c r="A11" s="2" t="s">
        <v>8</v>
      </c>
    </row>
    <row r="12" spans="1:8" x14ac:dyDescent="0.35">
      <c r="A12" s="2" t="s">
        <v>9</v>
      </c>
    </row>
    <row r="13" spans="1:8" x14ac:dyDescent="0.35">
      <c r="A13" s="2" t="s">
        <v>10</v>
      </c>
    </row>
    <row r="14" spans="1:8" x14ac:dyDescent="0.35">
      <c r="A14" s="2" t="s">
        <v>12</v>
      </c>
    </row>
    <row r="16" spans="1:8" x14ac:dyDescent="0.35">
      <c r="A16" s="3" t="s">
        <v>13</v>
      </c>
    </row>
    <row r="17" spans="1:8" x14ac:dyDescent="0.35">
      <c r="A17" t="s">
        <v>24</v>
      </c>
    </row>
    <row r="18" spans="1:8" x14ac:dyDescent="0.35">
      <c r="A18" t="s">
        <v>14</v>
      </c>
    </row>
    <row r="20" spans="1:8" x14ac:dyDescent="0.35">
      <c r="A20" s="3" t="s">
        <v>19</v>
      </c>
    </row>
    <row r="21" spans="1:8" ht="15" thickBot="1" x14ac:dyDescent="0.4">
      <c r="H21" t="s">
        <v>20</v>
      </c>
    </row>
    <row r="22" spans="1:8" ht="15" thickBot="1" x14ac:dyDescent="0.4">
      <c r="A22" t="s">
        <v>15</v>
      </c>
      <c r="H22" s="1"/>
    </row>
    <row r="23" spans="1:8" ht="6.5" customHeight="1" thickBot="1" x14ac:dyDescent="0.4"/>
    <row r="24" spans="1:8" ht="15" thickBot="1" x14ac:dyDescent="0.4">
      <c r="A24" t="s">
        <v>16</v>
      </c>
      <c r="H24" s="1"/>
    </row>
    <row r="25" spans="1:8" ht="6.5" customHeight="1" thickBot="1" x14ac:dyDescent="0.4"/>
    <row r="26" spans="1:8" ht="15" thickBot="1" x14ac:dyDescent="0.4">
      <c r="A26" t="s">
        <v>21</v>
      </c>
      <c r="H26" s="1"/>
    </row>
    <row r="27" spans="1:8" ht="6.5" customHeight="1" thickBot="1" x14ac:dyDescent="0.4"/>
    <row r="28" spans="1:8" ht="15" thickBot="1" x14ac:dyDescent="0.4">
      <c r="A28" t="s">
        <v>17</v>
      </c>
      <c r="H28" s="1"/>
    </row>
    <row r="29" spans="1:8" ht="6.5" customHeight="1" thickBot="1" x14ac:dyDescent="0.4"/>
    <row r="30" spans="1:8" ht="15" thickBot="1" x14ac:dyDescent="0.4">
      <c r="A30" t="s">
        <v>18</v>
      </c>
      <c r="H30" s="1"/>
    </row>
    <row r="32" spans="1:8" ht="15" thickBot="1" x14ac:dyDescent="0.4">
      <c r="A32" t="s">
        <v>22</v>
      </c>
      <c r="H32">
        <f>SUM(H22:H30)/5</f>
        <v>0</v>
      </c>
    </row>
    <row r="33" spans="1:8" ht="58.5" thickBot="1" x14ac:dyDescent="0.4">
      <c r="A33" t="s">
        <v>23</v>
      </c>
      <c r="H33" s="4" t="str">
        <f>IF(H32&gt;80,"Sangat Memuaskan",IF(H32&gt;60,"Memuaskan",IF(H32&gt;40,"Kurang Memuaskan",IF(H32&gt;20,"Tidak Memuaskan","Sangat Tidak Memuaskan"))))</f>
        <v>Sangat Tidak Memuaskan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aiesya</dc:creator>
  <cp:lastModifiedBy>User</cp:lastModifiedBy>
  <dcterms:created xsi:type="dcterms:W3CDTF">2020-03-31T07:18:29Z</dcterms:created>
  <dcterms:modified xsi:type="dcterms:W3CDTF">2020-04-19T20:30:53Z</dcterms:modified>
</cp:coreProperties>
</file>